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E5" i="1" l="1"/>
  <c r="F5" i="1"/>
  <c r="G5" i="1"/>
  <c r="H5" i="1"/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D6" i="1" l="1"/>
</calcChain>
</file>

<file path=xl/sharedStrings.xml><?xml version="1.0" encoding="utf-8"?>
<sst xmlns="http://schemas.openxmlformats.org/spreadsheetml/2006/main" count="62" uniqueCount="44">
  <si>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</si>
  <si>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</si>
  <si>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</si>
  <si>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</si>
  <si>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</si>
  <si>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</si>
  <si>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</si>
  <si>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</si>
  <si>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</si>
  <si>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</si>
  <si>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</si>
  <si>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</si>
  <si>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</si>
  <si>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</si>
  <si>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</si>
  <si>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</si>
  <si>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</si>
  <si>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</si>
  <si>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</si>
  <si>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</si>
  <si>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</si>
  <si>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</si>
  <si>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</si>
  <si>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</si>
  <si>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</si>
  <si>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</si>
  <si>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</si>
  <si>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</si>
  <si>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</si>
  <si>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</si>
  <si>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</si>
  <si>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</si>
  <si>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</si>
  <si>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Veto</t>
  </si>
  <si>
    <t>Veto = Helsingin Veto  (1943)</t>
  </si>
  <si>
    <t>MESTARUUSSARJA</t>
  </si>
  <si>
    <t>URA SM-SARJASSA</t>
  </si>
  <si>
    <t>7.</t>
  </si>
  <si>
    <t>Marjatta Kirjonen</t>
  </si>
  <si>
    <t>ENSIMMÄISET</t>
  </si>
  <si>
    <t>Ottelu</t>
  </si>
  <si>
    <t>Lyöty juoksu</t>
  </si>
  <si>
    <t>Tuotu juoksu</t>
  </si>
  <si>
    <t>Kunnari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</si>
</sst>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0" fillId="3" borderId="3" xfId="0" applyFill="1" applyBorder="1"/>
    <xf numFmtId="0" fontId="0" fillId="2" borderId="0" xfId="0" applyFill="1"/>
    <xf numFmtId="0" fontId="5" fillId="5" borderId="3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9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38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35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1955</v>
      </c>
      <c r="C4" s="27" t="s">
        <v>37</v>
      </c>
      <c r="D4" s="29" t="s">
        <v>33</v>
      </c>
      <c r="E4" s="27"/>
      <c r="F4" s="27"/>
      <c r="G4" s="27"/>
      <c r="H4" s="27"/>
      <c r="I4" s="62"/>
      <c r="J4" s="62"/>
      <c r="K4" s="62"/>
      <c r="L4" s="62"/>
      <c r="M4" s="62"/>
      <c r="N4" s="62"/>
      <c r="O4" s="63"/>
      <c r="P4" s="27"/>
      <c r="Q4" s="27"/>
      <c r="R4" s="27"/>
      <c r="S4" s="27"/>
      <c r="T4" s="27"/>
      <c r="U4" s="64"/>
      <c r="V4" s="64"/>
      <c r="W4" s="64"/>
      <c r="X4" s="64"/>
      <c r="Y4" s="64"/>
      <c r="Z4" s="27"/>
      <c r="AA4" s="27"/>
      <c r="AB4" s="27"/>
      <c r="AC4" s="27"/>
      <c r="AD4" s="27"/>
      <c r="AE4" s="27"/>
      <c r="AF4" s="17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0</v>
      </c>
      <c r="F5" s="19">
        <f>SUM(F4:F4)</f>
        <v>0</v>
      </c>
      <c r="G5" s="19">
        <f>SUM(G4:G4)</f>
        <v>0</v>
      </c>
      <c r="H5" s="19">
        <f>SUM(H4:H4)</f>
        <v>0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0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36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1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/>
      <c r="F9" s="27"/>
      <c r="G9" s="27"/>
      <c r="H9" s="27"/>
      <c r="I9" s="27"/>
      <c r="J9" s="1"/>
      <c r="K9" s="43"/>
      <c r="L9" s="43"/>
      <c r="M9" s="43"/>
      <c r="N9" s="30"/>
      <c r="O9" s="25"/>
      <c r="P9" s="67" t="s">
        <v>40</v>
      </c>
      <c r="Q9" s="68"/>
      <c r="R9" s="68"/>
      <c r="S9" s="69"/>
      <c r="T9" s="69"/>
      <c r="U9" s="69"/>
      <c r="V9" s="69"/>
      <c r="W9" s="69"/>
      <c r="X9" s="69"/>
      <c r="Y9" s="69"/>
      <c r="Z9" s="69"/>
      <c r="AA9" s="69"/>
      <c r="AB9" s="70"/>
      <c r="AC9" s="69"/>
      <c r="AD9" s="71"/>
      <c r="AE9" s="71"/>
      <c r="AF9" s="72"/>
      <c r="AG9" s="1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41</v>
      </c>
      <c r="Q10" s="74"/>
      <c r="R10" s="74"/>
      <c r="S10" s="75"/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/>
      <c r="AE10" s="77"/>
      <c r="AF10" s="78"/>
      <c r="AG10" s="1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42</v>
      </c>
      <c r="Q11" s="74"/>
      <c r="R11" s="74"/>
      <c r="S11" s="75"/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5"/>
      <c r="AE11" s="77"/>
      <c r="AF11" s="78"/>
      <c r="AG11" s="1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/>
      <c r="F12" s="19"/>
      <c r="G12" s="19"/>
      <c r="H12" s="19"/>
      <c r="I12" s="19"/>
      <c r="J12" s="1"/>
      <c r="K12" s="55"/>
      <c r="L12" s="55"/>
      <c r="M12" s="55"/>
      <c r="N12" s="31"/>
      <c r="O12" s="25"/>
      <c r="P12" s="79" t="s">
        <v>43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1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1" t="s">
        <v>34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9"/>
      <c r="AI15" s="9"/>
      <c r="AJ15" s="9"/>
      <c r="AK15" s="9"/>
      <c r="AL15" s="9"/>
    </row>
    <row r="16" spans="1:38" ht="1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9"/>
      <c r="AI16" s="9"/>
      <c r="AJ16" s="9"/>
      <c r="AK16" s="9"/>
      <c r="AL16" s="9"/>
    </row>
    <row r="17" spans="1:38" ht="1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9"/>
      <c r="AI18" s="9"/>
      <c r="AJ18" s="9"/>
      <c r="AK18" s="9"/>
      <c r="AL18" s="9"/>
    </row>
    <row r="19" spans="1:38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9"/>
      <c r="AI19" s="9"/>
      <c r="AJ19" s="9"/>
      <c r="AK19" s="9"/>
      <c r="AL19" s="9"/>
    </row>
    <row r="20" spans="1:38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24"/>
      <c r="AH24" s="9"/>
      <c r="AI24" s="9"/>
      <c r="AJ24" s="9"/>
      <c r="AK24" s="9"/>
      <c r="AL24" s="9"/>
    </row>
    <row r="25" spans="1:38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24"/>
      <c r="AH26" s="9"/>
      <c r="AI26" s="9"/>
      <c r="AJ26" s="9"/>
      <c r="AK26" s="9"/>
      <c r="AL26" s="9"/>
    </row>
    <row r="27" spans="1:38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24"/>
      <c r="AH27" s="9"/>
      <c r="AI27" s="9"/>
      <c r="AJ27" s="9"/>
      <c r="AK27" s="9"/>
      <c r="AL27" s="9"/>
    </row>
    <row r="28" spans="1:38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24"/>
      <c r="AH28" s="9"/>
      <c r="AI28" s="9"/>
      <c r="AJ28" s="9"/>
      <c r="AK28" s="9"/>
      <c r="AL28" s="9"/>
    </row>
    <row r="29" spans="1:38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24"/>
      <c r="AH29" s="9"/>
      <c r="AI29" s="9"/>
      <c r="AJ29" s="9"/>
      <c r="AK29" s="9"/>
      <c r="AL29" s="9"/>
    </row>
    <row r="30" spans="1:38" s="57" customFormat="1" ht="15" customHeight="1" x14ac:dyDescent="0.2">
      <c r="A30" s="1"/>
      <c r="B30" s="1"/>
      <c r="C30" s="9"/>
      <c r="D30" s="1"/>
      <c r="E30" s="1"/>
      <c r="F30" s="1"/>
      <c r="G30" s="1"/>
      <c r="H30" s="1"/>
      <c r="I30" s="1"/>
      <c r="J30" s="1"/>
      <c r="K30" s="1"/>
      <c r="L30" s="1"/>
      <c r="M30" s="56"/>
      <c r="N30" s="56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24"/>
      <c r="AH30" s="9"/>
      <c r="AI30" s="9"/>
      <c r="AJ30" s="9"/>
      <c r="AK30" s="9"/>
      <c r="AL30" s="9"/>
    </row>
    <row r="31" spans="1:38" s="57" customFormat="1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24"/>
      <c r="AH31" s="9"/>
      <c r="AI31" s="9"/>
      <c r="AJ31" s="9"/>
      <c r="AK31" s="9"/>
      <c r="AL31" s="9"/>
    </row>
    <row r="32" spans="1:38" s="57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9"/>
      <c r="AH34" s="9"/>
      <c r="AI34" s="9"/>
      <c r="AJ34" s="9"/>
      <c r="AK34" s="9"/>
      <c r="AL34" s="9"/>
    </row>
    <row r="35" spans="1:38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9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9"/>
      <c r="AH37" s="9"/>
      <c r="AI37" s="9"/>
      <c r="AJ37" s="9"/>
      <c r="AK37" s="9"/>
      <c r="AL37" s="9"/>
    </row>
    <row r="38" spans="1:38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9"/>
      <c r="AH38" s="57"/>
      <c r="AI38" s="57"/>
      <c r="AJ38" s="57"/>
      <c r="AK38" s="57"/>
      <c r="AL38" s="57"/>
    </row>
    <row r="39" spans="1:38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9"/>
      <c r="AH39" s="57"/>
      <c r="AI39" s="57"/>
      <c r="AJ39" s="57"/>
      <c r="AK39" s="57"/>
      <c r="AL39" s="57"/>
    </row>
    <row r="40" spans="1:38" ht="15" customHeight="1" x14ac:dyDescent="0.25">
      <c r="A40" s="58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9"/>
    </row>
    <row r="41" spans="1:38" ht="15" customHeight="1" x14ac:dyDescent="0.25">
      <c r="A41" s="58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9"/>
    </row>
    <row r="42" spans="1:38" ht="15" customHeight="1" x14ac:dyDescent="0.25">
      <c r="A42" s="58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9"/>
    </row>
    <row r="43" spans="1:38" ht="15" customHeight="1" x14ac:dyDescent="0.25">
      <c r="A43" s="58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35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9"/>
    </row>
    <row r="45" spans="1:38" ht="15" customHeight="1" x14ac:dyDescent="0.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</row>
    <row r="46" spans="1:38" ht="15" customHeight="1" x14ac:dyDescent="0.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</row>
    <row r="47" spans="1:38" ht="15" customHeight="1" x14ac:dyDescent="0.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</row>
    <row r="48" spans="1:38" ht="15" customHeight="1" x14ac:dyDescent="0.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</row>
    <row r="49" spans="2:32" ht="15" customHeight="1" x14ac:dyDescent="0.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</row>
    <row r="50" spans="2:32" ht="15" customHeight="1" x14ac:dyDescent="0.25"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</row>
    <row r="51" spans="2:32" ht="15" customHeight="1" x14ac:dyDescent="0.25"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</row>
    <row r="52" spans="2:32" ht="15" customHeight="1" x14ac:dyDescent="0.25"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</row>
    <row r="53" spans="2:32" ht="15" customHeight="1" x14ac:dyDescent="0.25"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</row>
    <row r="54" spans="2:32" ht="15" customHeight="1" x14ac:dyDescent="0.25"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</row>
    <row r="55" spans="2:32" ht="15" customHeight="1" x14ac:dyDescent="0.25"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</row>
    <row r="56" spans="2:32" ht="15" customHeight="1" x14ac:dyDescent="0.25"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</row>
    <row r="57" spans="2:32" ht="15" customHeight="1" x14ac:dyDescent="0.25"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</row>
    <row r="58" spans="2:32" ht="15" customHeight="1" x14ac:dyDescent="0.25"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</row>
    <row r="59" spans="2:32" ht="15" customHeight="1" x14ac:dyDescent="0.25"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</row>
    <row r="60" spans="2:32" ht="15" customHeight="1" x14ac:dyDescent="0.25"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</row>
    <row r="61" spans="2:32" ht="15" customHeight="1" x14ac:dyDescent="0.25"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</row>
    <row r="62" spans="2:32" ht="15" customHeight="1" x14ac:dyDescent="0.25"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</row>
    <row r="63" spans="2:32" ht="15" customHeight="1" x14ac:dyDescent="0.25"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</row>
    <row r="64" spans="2:32" ht="15" customHeight="1" x14ac:dyDescent="0.25"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</row>
    <row r="65" spans="16:32" ht="15" customHeight="1" x14ac:dyDescent="0.25"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</row>
    <row r="66" spans="16:32" ht="15" customHeight="1" x14ac:dyDescent="0.25"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</row>
    <row r="67" spans="16:32" ht="15" customHeight="1" x14ac:dyDescent="0.25"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</row>
    <row r="68" spans="16:32" ht="15" customHeight="1" x14ac:dyDescent="0.25"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</row>
    <row r="69" spans="16:32" ht="15" customHeight="1" x14ac:dyDescent="0.25"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</row>
    <row r="70" spans="16:32" ht="15" customHeight="1" x14ac:dyDescent="0.25"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</row>
    <row r="71" spans="16:32" ht="15" customHeight="1" x14ac:dyDescent="0.25"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</row>
    <row r="72" spans="16:32" ht="15" customHeight="1" x14ac:dyDescent="0.25"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</row>
    <row r="73" spans="16:32" ht="15" customHeight="1" x14ac:dyDescent="0.25"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</row>
    <row r="74" spans="16:32" ht="15" customHeight="1" x14ac:dyDescent="0.25"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</row>
    <row r="75" spans="16:32" ht="15" customHeight="1" x14ac:dyDescent="0.25"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</row>
    <row r="76" spans="16:32" ht="15" customHeight="1" x14ac:dyDescent="0.25"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</row>
    <row r="77" spans="16:32" ht="15" customHeight="1" x14ac:dyDescent="0.25"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</row>
    <row r="78" spans="16:32" ht="15" customHeight="1" x14ac:dyDescent="0.25"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</row>
    <row r="79" spans="16:32" ht="15" customHeight="1" x14ac:dyDescent="0.25"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</row>
    <row r="80" spans="16:32" ht="15" customHeight="1" x14ac:dyDescent="0.25"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</row>
    <row r="81" spans="16:32" ht="15" customHeight="1" x14ac:dyDescent="0.25"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</row>
    <row r="82" spans="16:32" ht="15" customHeight="1" x14ac:dyDescent="0.25"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</row>
    <row r="83" spans="16:32" ht="15" customHeight="1" x14ac:dyDescent="0.25"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</row>
    <row r="84" spans="16:32" ht="15" customHeight="1" x14ac:dyDescent="0.25"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</row>
    <row r="85" spans="16:32" ht="15" customHeight="1" x14ac:dyDescent="0.25"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</row>
    <row r="86" spans="16:32" ht="15" customHeight="1" x14ac:dyDescent="0.25"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</row>
    <row r="87" spans="16:32" ht="15" customHeight="1" x14ac:dyDescent="0.25"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</row>
    <row r="88" spans="16:32" ht="15" customHeight="1" x14ac:dyDescent="0.25"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</row>
    <row r="89" spans="16:32" ht="15" customHeight="1" x14ac:dyDescent="0.25"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</row>
    <row r="90" spans="16:32" ht="15" customHeight="1" x14ac:dyDescent="0.25"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</row>
    <row r="91" spans="16:32" ht="15" customHeight="1" x14ac:dyDescent="0.25"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</row>
  </sheetData>
  <sortState ref="B4:AF12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2019-01-23T14:13:45Z</dcterms:modified>
</cp:coreProperties>
</file>